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24519"/>
</workbook>
</file>

<file path=xl/calcChain.xml><?xml version="1.0" encoding="utf-8"?>
<calcChain xmlns="http://schemas.openxmlformats.org/spreadsheetml/2006/main">
  <c r="F2" i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<sst xmlns="http://schemas.openxmlformats.org/spreadsheetml/2006/main" count="20" uniqueCount="20">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</sst>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8"/>
  <sheetViews>
    <sheetView showGridLines="0" tabSelected="1" zoomScale="130" zoomScaleNormal="130" workbookViewId="0">
      <selection activeCell="E13" sqref="E13"/>
    </sheetView>
  </sheetViews>
  <sheetFormatPr defaultRowHeight="15"/>
  <cols>
    <col min="2" max="2" width="17" customWidth="1"/>
    <col min="3" max="6" width="12.7109375" customWidth="1"/>
  </cols>
  <sheetData>
    <row r="1" spans="2:6" ht="15.75" thickBot="1"/>
    <row r="2" spans="2:6" ht="32.25" customHeight="1">
      <c r="B2" s="17" t="s">
        <v>18</v>
      </c>
      <c r="C2" s="18"/>
      <c r="D2" s="18"/>
      <c r="E2" s="19"/>
      <c r="F2" s="10">
        <f ca="1">TODAY()</f>
        <v>46309</v>
      </c>
    </row>
    <row r="3" spans="2:6" ht="23.25" customHeight="1" thickBot="1">
      <c r="B3" s="14" t="s">
        <v>17</v>
      </c>
      <c r="C3" s="15"/>
      <c r="D3" s="15"/>
      <c r="E3" s="15"/>
      <c r="F3" s="16"/>
    </row>
    <row r="4" spans="2:6" ht="31.5" customHeight="1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>
      <c r="B5" s="8"/>
      <c r="C5" s="4" t="s">
        <v>1</v>
      </c>
      <c r="D5" s="4" t="s">
        <v>2</v>
      </c>
      <c r="E5" s="12"/>
      <c r="F5" s="11"/>
    </row>
    <row r="6" spans="2:6">
      <c r="B6" s="3" t="s">
        <v>19</v>
      </c>
      <c r="C6" s="7">
        <v>94.1</v>
      </c>
      <c r="D6" s="7">
        <v>96</v>
      </c>
      <c r="E6" s="7">
        <v>94.1</v>
      </c>
      <c r="F6" s="7">
        <v>94.23</v>
      </c>
    </row>
    <row r="7" spans="2:6">
      <c r="B7" s="5" t="s">
        <v>3</v>
      </c>
      <c r="C7" s="6">
        <v>105.46</v>
      </c>
      <c r="D7" s="6">
        <v>107.59</v>
      </c>
      <c r="E7" s="6">
        <v>105.46</v>
      </c>
      <c r="F7" s="6">
        <v>105.28</v>
      </c>
    </row>
    <row r="8" spans="2:6">
      <c r="B8" s="3" t="s">
        <v>4</v>
      </c>
      <c r="C8" s="7">
        <v>124.87</v>
      </c>
      <c r="D8" s="7">
        <v>127.39</v>
      </c>
      <c r="E8" s="7">
        <v>124.87</v>
      </c>
      <c r="F8" s="7">
        <v>124.57</v>
      </c>
    </row>
    <row r="9" spans="2:6">
      <c r="B9" s="5" t="s">
        <v>5</v>
      </c>
      <c r="C9" s="6">
        <v>59.46</v>
      </c>
      <c r="D9" s="6">
        <v>60.66</v>
      </c>
      <c r="E9" s="6">
        <v>59.46</v>
      </c>
      <c r="F9" s="6">
        <v>59.53</v>
      </c>
    </row>
    <row r="10" spans="2:6">
      <c r="B10" s="3" t="s">
        <v>6</v>
      </c>
      <c r="C10" s="7">
        <v>112.81</v>
      </c>
      <c r="D10" s="7">
        <v>115.67</v>
      </c>
      <c r="E10" s="7">
        <v>113.1</v>
      </c>
      <c r="F10" s="7">
        <v>113.1</v>
      </c>
    </row>
    <row r="11" spans="2:6">
      <c r="B11" s="5" t="s">
        <v>7</v>
      </c>
      <c r="C11" s="6">
        <v>66.09</v>
      </c>
      <c r="D11" s="6">
        <v>67.760000000000005</v>
      </c>
      <c r="E11" s="6">
        <v>66.260000000000005</v>
      </c>
      <c r="F11" s="6">
        <v>66.260000000000005</v>
      </c>
    </row>
    <row r="12" spans="2:6">
      <c r="B12" s="3" t="s">
        <v>8</v>
      </c>
      <c r="C12" s="7">
        <v>73.31</v>
      </c>
      <c r="D12" s="7">
        <v>75.16</v>
      </c>
      <c r="E12" s="7">
        <v>73.489999999999995</v>
      </c>
      <c r="F12" s="7">
        <v>73.489999999999995</v>
      </c>
    </row>
    <row r="13" spans="2:6">
      <c r="B13" s="5" t="s">
        <v>9</v>
      </c>
      <c r="C13" s="6">
        <v>65.650000000000006</v>
      </c>
      <c r="D13" s="6">
        <v>67.319999999999993</v>
      </c>
      <c r="E13" s="6">
        <v>65.819999999999993</v>
      </c>
      <c r="F13" s="6">
        <v>65.819999999999993</v>
      </c>
    </row>
    <row r="14" spans="2:6">
      <c r="B14" s="3" t="s">
        <v>10</v>
      </c>
      <c r="C14" s="7">
        <v>25.56</v>
      </c>
      <c r="D14" s="7">
        <v>26.2</v>
      </c>
      <c r="E14" s="7">
        <v>25.62</v>
      </c>
      <c r="F14" s="7">
        <v>25.62</v>
      </c>
    </row>
    <row r="15" spans="2:6">
      <c r="B15" s="5" t="s">
        <v>11</v>
      </c>
      <c r="C15" s="6">
        <v>1.1200000000000001</v>
      </c>
      <c r="D15" s="6">
        <v>1.1499999999999999</v>
      </c>
      <c r="E15" s="6">
        <v>1.1200000000000001</v>
      </c>
      <c r="F15" s="6">
        <v>1.1200000000000001</v>
      </c>
    </row>
    <row r="17" spans="2:8">
      <c r="B17" t="s">
        <v>12</v>
      </c>
    </row>
    <row r="18" spans="2:8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oleObject progId="Paint.Picture" shapeId="1028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67400</cp:lastModifiedBy>
  <cp:lastPrinted>2025-06-09T13:35:09Z</cp:lastPrinted>
  <dcterms:created xsi:type="dcterms:W3CDTF">2025-06-09T12:38:40Z</dcterms:created>
  <dcterms:modified xsi:type="dcterms:W3CDTF">2026-10-14T04:14:10Z</dcterms:modified>
</cp:coreProperties>
</file>